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okvirni" sheetId="1" r:id="rId1"/>
  </sheets>
  <externalReferences>
    <externalReference r:id="rId4"/>
  </externalReferences>
  <definedNames>
    <definedName name="_xlnm.Print_Area" localSheetId="0">'okvirni'!$A$1:$CI$88</definedName>
  </definedNames>
  <calcPr fullCalcOnLoad="1"/>
</workbook>
</file>

<file path=xl/sharedStrings.xml><?xml version="1.0" encoding="utf-8"?>
<sst xmlns="http://schemas.openxmlformats.org/spreadsheetml/2006/main" count="75" uniqueCount="74">
  <si>
    <t xml:space="preserve">Institucija </t>
  </si>
  <si>
    <t>Naziv projekta</t>
  </si>
  <si>
    <t>Operativni program</t>
  </si>
  <si>
    <t>Troškovi pripreme projektne/natječajne dokumentacije (u eurima)</t>
  </si>
  <si>
    <t>Institucija koja osigurava sredstva za pripremu projektne/natječajne dokumentacija</t>
  </si>
  <si>
    <t>Dostava projektne aplikacije EU/Upravljačkom tijelu 
(u kvartalima - npr. K4 2010)</t>
  </si>
  <si>
    <t>Izrada konačne verzije natječajne dokumentacije 
(u kvartalima - npr. K4 2010)</t>
  </si>
  <si>
    <t>Provedba (u kvartalima)</t>
  </si>
  <si>
    <t>Pripremljen dokument (označi sa X)</t>
  </si>
  <si>
    <t>DA</t>
  </si>
  <si>
    <t>NE</t>
  </si>
  <si>
    <t>LEGENDA</t>
  </si>
  <si>
    <t>Faze pripreme i provedbe projekta</t>
  </si>
  <si>
    <t>Glavni projekt</t>
  </si>
  <si>
    <t xml:space="preserve">Napomena: </t>
  </si>
  <si>
    <t>Karta:</t>
  </si>
  <si>
    <t xml:space="preserve">OSNOVNE INFORMACIJE                                                                                                                 </t>
  </si>
  <si>
    <t>ime i prezime</t>
  </si>
  <si>
    <t>datum</t>
  </si>
  <si>
    <t>Prioritetna os/ključno područje intervencije</t>
  </si>
  <si>
    <t>Udio sufinanciranja EU            
(procjena u eurima)</t>
  </si>
  <si>
    <t>Udio nacionalnog sufinanciranja            
(procjena u eurima)</t>
  </si>
  <si>
    <t>Ime projekta koje se navodi u upravnim aktima i ne može se mijenjati tijekom razvoja projekta</t>
  </si>
  <si>
    <t>Provedba natječaja za izradu tehničke dokumentacije (i dok. potrebne za dostavu aplikacije EK)</t>
  </si>
  <si>
    <t>Studija izvodljivosti  (uključivo analiza troškova i koristi)</t>
  </si>
  <si>
    <t>Rješavanje imovinsko pravnih odnosa - vlasništvo, pravo građenja</t>
  </si>
  <si>
    <t xml:space="preserve">Idejni projekt i ishođenje lokacijske dozvole </t>
  </si>
  <si>
    <t>Provedba građevinskih radova / nadzor i uporabna dozvola</t>
  </si>
  <si>
    <t xml:space="preserve">PLAN PRIPREME I PROVEDBE INFRASTRUKTURNOG PROJEKTA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</si>
  <si>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</si>
  <si>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Mišljenje o uskladivosti s Naturom 2000</t>
  </si>
  <si>
    <t xml:space="preserve">Studija utjecaja na okoliš  </t>
  </si>
  <si>
    <t xml:space="preserve"> -  ...% od prihvatljivog iznosa investicije </t>
  </si>
  <si>
    <t xml:space="preserve"> -    ...% od prihvatljivog iznosa investicije </t>
  </si>
  <si>
    <t>Naziv podnositelja prijedloga - institucija, adresa, odgovorna osoba u instituciji, tel. I mail</t>
  </si>
  <si>
    <t>Odgovorna osoba za projekt / osoba odgovorna za provedbu projekta</t>
  </si>
  <si>
    <t xml:space="preserve"> - ime tel. i e-mail</t>
  </si>
  <si>
    <t>Do objave nacionalne regulative ispunjava UT / MMPI</t>
  </si>
  <si>
    <t>Provođenje natječaja i ugovaranje radova te provedba natječaja za nadzor i ugovaranje nadzora</t>
  </si>
  <si>
    <r>
      <t>Izrada natječajne dokumentacije  (za radove )</t>
    </r>
    <r>
      <rPr>
        <sz val="48"/>
        <rFont val="Arial"/>
        <family val="2"/>
      </rPr>
      <t xml:space="preserve"> </t>
    </r>
  </si>
  <si>
    <t>Prihvaćanje dopuna i promjena u projektu, konačna ocjena i Odluka EK / Upravljačkog tijela</t>
  </si>
  <si>
    <r>
      <t xml:space="preserve">Ukupna vrijednost projekta: </t>
    </r>
    <r>
      <rPr>
        <sz val="20"/>
        <rFont val="Arial"/>
        <family val="2"/>
      </rPr>
      <t>UKUPAN IZNOS INVESTICIJE / PRIHVATLJIV IZNOS ZA SUFINANCIRANJE</t>
    </r>
    <r>
      <rPr>
        <sz val="26"/>
        <rFont val="Arial"/>
        <family val="2"/>
      </rPr>
      <t xml:space="preserve">  (procjena u €)</t>
    </r>
  </si>
  <si>
    <t xml:space="preserve">Idejno rješenje, (studija predizvodljivosti - opcijski) </t>
  </si>
  <si>
    <t>Podnositelj prijedloga - osoba odgovorna za projekt i osoba odgovorna za provedbu projekta
 (ime i prezime, datum, potpis)</t>
  </si>
  <si>
    <t>Osoba odgovorna za koordinaciju u predmetnom prometnom sektoru - temeljem Odluke Vlade RH i operativni koordinator projekta
 (ime i prezime, datum, potpis)</t>
  </si>
  <si>
    <t>potpis</t>
  </si>
  <si>
    <t>operativni koordinator - imenuje se za pojedini prometni sektor u času kad ima više vrsta prometa i projekata - npr. jedan za gradski promet</t>
  </si>
  <si>
    <t>jedna ili više osoba - zavisi od podnositelja</t>
  </si>
  <si>
    <t>Stanje pripreme projekta -ocjenjuje UT</t>
  </si>
  <si>
    <r>
      <t>Vrijeme potrebno za izradu aplikacije, evaluaciju EK (</t>
    </r>
    <r>
      <rPr>
        <sz val="20"/>
        <rFont val="Arial"/>
        <family val="2"/>
      </rPr>
      <t>trajanje cca.6-12m</t>
    </r>
    <r>
      <rPr>
        <sz val="24"/>
        <rFont val="Arial"/>
        <family val="2"/>
      </rPr>
      <t>j.) ili UT = upravljačko tijelo (</t>
    </r>
    <r>
      <rPr>
        <sz val="20"/>
        <rFont val="Arial"/>
        <family val="2"/>
      </rPr>
      <t>6-9 mj</t>
    </r>
    <r>
      <rPr>
        <sz val="24"/>
        <rFont val="Arial"/>
        <family val="2"/>
      </rPr>
      <t xml:space="preserve">.) </t>
    </r>
  </si>
  <si>
    <r>
      <t xml:space="preserve">Ishođenje građevinske dozvole </t>
    </r>
    <r>
      <rPr>
        <b/>
        <sz val="36"/>
        <rFont val="Arial"/>
        <family val="2"/>
      </rPr>
      <t>*</t>
    </r>
  </si>
  <si>
    <t>Izvedbeni projekt (opcijski)</t>
  </si>
  <si>
    <t>Postojeće stanje infrastrukture</t>
  </si>
  <si>
    <t>Planirane aktivnosti sukladno projektu</t>
  </si>
  <si>
    <t>Ciljevi projekta</t>
  </si>
  <si>
    <r>
      <t>Baza podataka</t>
    </r>
    <r>
      <rPr>
        <b/>
        <sz val="40"/>
        <rFont val="Arial"/>
        <family val="2"/>
      </rPr>
      <t xml:space="preserve">
Jedinstveni broj projekta: </t>
    </r>
    <r>
      <rPr>
        <b/>
        <sz val="26"/>
        <rFont val="Arial"/>
        <family val="2"/>
      </rPr>
      <t xml:space="preserve"> </t>
    </r>
    <r>
      <rPr>
        <b/>
        <sz val="26"/>
        <color indexed="12"/>
        <rFont val="Arial"/>
        <family val="2"/>
      </rPr>
      <t>popunjava UT / MMP</t>
    </r>
    <r>
      <rPr>
        <b/>
        <sz val="24"/>
        <color indexed="12"/>
        <rFont val="Arial"/>
        <family val="2"/>
      </rPr>
      <t>I</t>
    </r>
  </si>
  <si>
    <r>
      <t>podnositelj upisuje</t>
    </r>
    <r>
      <rPr>
        <sz val="26"/>
        <color indexed="12"/>
        <rFont val="Arial"/>
        <family val="2"/>
      </rPr>
      <t xml:space="preserve"> -                                                                                                                                      </t>
    </r>
    <r>
      <rPr>
        <u val="single"/>
        <sz val="26"/>
        <color indexed="12"/>
        <rFont val="Arial"/>
        <family val="2"/>
      </rPr>
      <t>ukupan iznos investicije</t>
    </r>
    <r>
      <rPr>
        <sz val="26"/>
        <color indexed="12"/>
        <rFont val="Arial"/>
        <family val="2"/>
      </rPr>
      <t xml:space="preserve"> (procjena temeljem tržišnih pokazatelja) /prihvatljiv iznos za sufinanciranje EU fondova  (definira se u fazi određene zrelosti projekta )                                                                                                                                         </t>
    </r>
  </si>
  <si>
    <r>
      <t>upisuje podnositelj</t>
    </r>
    <r>
      <rPr>
        <sz val="26"/>
        <color indexed="12"/>
        <rFont val="Arial"/>
        <family val="2"/>
      </rPr>
      <t xml:space="preserve"> - sukladno tržišnim uvjetima, cjenicima strukovnih udruženja i sl.</t>
    </r>
  </si>
  <si>
    <r>
      <t>upisuje podnositelj</t>
    </r>
    <r>
      <rPr>
        <b/>
        <sz val="26"/>
        <color indexed="12"/>
        <rFont val="Arial"/>
        <family val="2"/>
      </rPr>
      <t xml:space="preserve"> </t>
    </r>
    <r>
      <rPr>
        <sz val="26"/>
        <color indexed="12"/>
        <rFont val="Arial"/>
        <family val="2"/>
      </rPr>
      <t>- navesti ako je dokumentacija ili dio dokumentacije izrađen ili financiran sredstvima pretpristupnog fonda</t>
    </r>
  </si>
  <si>
    <r>
      <t>upisuje podnositelj</t>
    </r>
    <r>
      <rPr>
        <sz val="26"/>
        <color indexed="12"/>
        <rFont val="Arial"/>
        <family val="2"/>
      </rPr>
      <t xml:space="preserve"> - podatak iz gantograma pod br. </t>
    </r>
    <r>
      <rPr>
        <b/>
        <sz val="26"/>
        <color indexed="12"/>
        <rFont val="Arial"/>
        <family val="2"/>
      </rPr>
      <t>8,</t>
    </r>
    <r>
      <rPr>
        <sz val="26"/>
        <color indexed="12"/>
        <rFont val="Arial"/>
        <family val="2"/>
      </rPr>
      <t xml:space="preserve"> a odnosi se na vrijeme izrade aplikacije i vrijeme potrebno za ocjenjivački postupak EK ili nacionalnog upravljačkog tijela - 6 -12 mj  - </t>
    </r>
    <r>
      <rPr>
        <b/>
        <sz val="26"/>
        <color indexed="12"/>
        <rFont val="Arial"/>
        <family val="2"/>
      </rPr>
      <t xml:space="preserve">K....  - </t>
    </r>
    <r>
      <rPr>
        <sz val="26"/>
        <color indexed="12"/>
        <rFont val="Arial"/>
        <family val="2"/>
      </rPr>
      <t xml:space="preserve"> </t>
    </r>
    <r>
      <rPr>
        <b/>
        <sz val="26"/>
        <color indexed="12"/>
        <rFont val="Arial"/>
        <family val="2"/>
      </rPr>
      <t xml:space="preserve">K....   </t>
    </r>
    <r>
      <rPr>
        <sz val="26"/>
        <color indexed="12"/>
        <rFont val="Arial"/>
        <family val="2"/>
      </rPr>
      <t>početak i završetak aktivnosti - podatci iz gantograma - (K=oznaka za kvartal u godini)</t>
    </r>
  </si>
  <si>
    <r>
      <t>upisuje podnositelj</t>
    </r>
    <r>
      <rPr>
        <sz val="26"/>
        <color indexed="12"/>
        <rFont val="Arial"/>
        <family val="2"/>
      </rPr>
      <t xml:space="preserve"> - podatak iz gantograma pod br. </t>
    </r>
    <r>
      <rPr>
        <b/>
        <sz val="24"/>
        <color indexed="12"/>
        <rFont val="Arial"/>
        <family val="2"/>
      </rPr>
      <t>12</t>
    </r>
    <r>
      <rPr>
        <b/>
        <sz val="28"/>
        <color indexed="12"/>
        <rFont val="Arial"/>
        <family val="2"/>
      </rPr>
      <t xml:space="preserve"> </t>
    </r>
    <r>
      <rPr>
        <sz val="26"/>
        <color indexed="12"/>
        <rFont val="Arial"/>
        <family val="2"/>
      </rPr>
      <t xml:space="preserve">a odnosi se na vrijeme potrebno za izradu natječajne dokumentacija                                                                                                                                          - </t>
    </r>
    <r>
      <rPr>
        <b/>
        <sz val="26"/>
        <color indexed="12"/>
        <rFont val="Arial"/>
        <family val="2"/>
      </rPr>
      <t>K... -  K...</t>
    </r>
    <r>
      <rPr>
        <sz val="26"/>
        <color indexed="12"/>
        <rFont val="Arial"/>
        <family val="2"/>
      </rPr>
      <t xml:space="preserve">  početak i završetak aktivnosti - podatci iz gantograma - (K=oznaka za kvartal u godini)                                                                                                                 </t>
    </r>
  </si>
  <si>
    <r>
      <t>upisuje podnosite</t>
    </r>
    <r>
      <rPr>
        <b/>
        <sz val="26"/>
        <color indexed="12"/>
        <rFont val="Arial"/>
        <family val="2"/>
      </rPr>
      <t xml:space="preserve">lj </t>
    </r>
    <r>
      <rPr>
        <sz val="26"/>
        <color indexed="12"/>
        <rFont val="Arial"/>
        <family val="2"/>
      </rPr>
      <t xml:space="preserve">- podatak iz gantograma pod br. </t>
    </r>
    <r>
      <rPr>
        <b/>
        <sz val="26"/>
        <color indexed="12"/>
        <rFont val="Arial"/>
        <family val="2"/>
      </rPr>
      <t>15</t>
    </r>
    <r>
      <rPr>
        <sz val="26"/>
        <color indexed="12"/>
        <rFont val="Arial"/>
        <family val="2"/>
      </rPr>
      <t xml:space="preserve"> a odnosi se na vrijeme potrebno za provedbu građevinskih radova / nadzora / uporabnu dozvolu, odnosno zaključenje ugovora  - </t>
    </r>
    <r>
      <rPr>
        <b/>
        <sz val="26"/>
        <color indexed="12"/>
        <rFont val="Arial"/>
        <family val="2"/>
      </rPr>
      <t>K... -  K...</t>
    </r>
    <r>
      <rPr>
        <sz val="26"/>
        <color indexed="12"/>
        <rFont val="Arial"/>
        <family val="2"/>
      </rPr>
      <t xml:space="preserve">  početak i završetak aktivnosti - podatci iz gantograma - (K=oznaka za kvartal u godini) </t>
    </r>
  </si>
  <si>
    <r>
      <t xml:space="preserve">VREMENSKI PLAN PRIPREME PROJEKTA: </t>
    </r>
    <r>
      <rPr>
        <b/>
        <sz val="26"/>
        <color indexed="12"/>
        <rFont val="Arial"/>
        <family val="2"/>
      </rPr>
      <t>podatci iz mrežnog plana, popunjava i za točnost podataka odgovara podnositelj</t>
    </r>
  </si>
  <si>
    <r>
      <t xml:space="preserve">ispunjava podnositelj:       </t>
    </r>
    <r>
      <rPr>
        <sz val="24"/>
        <color indexed="12"/>
        <rFont val="Arial"/>
        <family val="2"/>
      </rPr>
      <t>kratki tehnički opis postojećeg stanja infrastrukture  -  5 DO 6 REČENICA</t>
    </r>
  </si>
  <si>
    <r>
      <t xml:space="preserve">ispunjava podnositelj:       </t>
    </r>
    <r>
      <rPr>
        <sz val="24"/>
        <color indexed="12"/>
        <rFont val="Arial"/>
        <family val="2"/>
      </rPr>
      <t>kratki tehnički opis projekta uključivo osnovni podatci kao npr. za linijske projekte - duljina, objekti na trasi i sl  -  5 DO 6 REČENICA</t>
    </r>
  </si>
  <si>
    <r>
      <t xml:space="preserve">ispunjava podnositelj:  ..... </t>
    </r>
    <r>
      <rPr>
        <sz val="24"/>
        <color indexed="12"/>
        <rFont val="Arial"/>
        <family val="2"/>
      </rPr>
      <t>u odnosu na OP, osi, uklopljenost u opću prometnu politiku EU, nacionalni kontekst, lokalni kontekst i sl. Navesti ciljane skupine, posebne razloge kao npr.bolje povezivanje izoliranih područja, povećanje sigurnosti i sl.</t>
    </r>
  </si>
  <si>
    <t xml:space="preserve">OPERATIVNI PROGRAM PROMET 2014 - 2020 </t>
  </si>
  <si>
    <t>NAZIV PROJEKTA</t>
  </si>
  <si>
    <t>SUFINANCIRANJE</t>
  </si>
  <si>
    <t>STRUKTURNI FONDOVI I KOHEZIJSKI FOND</t>
  </si>
  <si>
    <r>
      <t>CODE:</t>
    </r>
    <r>
      <rPr>
        <b/>
        <sz val="28"/>
        <color indexed="12"/>
        <rFont val="Arial"/>
        <family val="2"/>
      </rPr>
      <t>popunjava UT / MMPI</t>
    </r>
  </si>
  <si>
    <t>OPERATIVNI PROGRAM PROMET 2014 - 2020</t>
  </si>
  <si>
    <t>(podnositelj upisuje još i operativnog koordinatora sektora - ukoliko ga odredi)</t>
  </si>
  <si>
    <r>
      <t>Napomena</t>
    </r>
    <r>
      <rPr>
        <b/>
        <sz val="20"/>
        <rFont val="Arial"/>
        <family val="2"/>
      </rPr>
      <t xml:space="preserve">: </t>
    </r>
    <r>
      <rPr>
        <b/>
        <sz val="36"/>
        <rFont val="Arial"/>
        <family val="2"/>
      </rPr>
      <t>*</t>
    </r>
    <r>
      <rPr>
        <b/>
        <sz val="20"/>
        <rFont val="Arial"/>
        <family val="2"/>
      </rPr>
      <t xml:space="preserve">projekti za koje postoji  Odluka Vlade o utvrđenom interesu RH ili koji se mogu pozvati na odredbu Zakona kojim je određen interes RH, mogu temeljem čl.109 Zakona o gradnji rješavati imovinsko pravna pitanja i nakon izdavanja građevinske dozvole (npr. linijski projekti) 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</si>
</sst>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;[Red]\-#,##0.00\ [$€-1]"/>
    <numFmt numFmtId="173" formatCode="#,##0\ [$€-408]"/>
    <numFmt numFmtId="174" formatCode="#,##0\ [$€-408];[Red]#,##0\ [$€-408]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40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4"/>
      <name val="Arial"/>
      <family val="2"/>
    </font>
    <font>
      <b/>
      <sz val="35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36"/>
      <name val="Arial"/>
      <family val="2"/>
    </font>
    <font>
      <sz val="8"/>
      <name val="Arial"/>
      <family val="0"/>
    </font>
    <font>
      <sz val="40"/>
      <name val="Arial"/>
      <family val="2"/>
    </font>
    <font>
      <b/>
      <sz val="48"/>
      <name val="Arial"/>
      <family val="2"/>
    </font>
    <font>
      <u val="single"/>
      <sz val="22"/>
      <color indexed="45"/>
      <name val="Arial"/>
      <family val="2"/>
    </font>
    <font>
      <u val="single"/>
      <sz val="3.4"/>
      <color indexed="36"/>
      <name val="Arial"/>
      <family val="0"/>
    </font>
    <font>
      <u val="single"/>
      <sz val="3.4"/>
      <color indexed="12"/>
      <name val="Arial"/>
      <family val="0"/>
    </font>
    <font>
      <sz val="48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u val="single"/>
      <sz val="20"/>
      <name val="Arial"/>
      <family val="2"/>
    </font>
    <font>
      <b/>
      <sz val="26"/>
      <color indexed="12"/>
      <name val="Arial"/>
      <family val="2"/>
    </font>
    <font>
      <b/>
      <sz val="24"/>
      <color indexed="12"/>
      <name val="Arial"/>
      <family val="2"/>
    </font>
    <font>
      <sz val="26"/>
      <color indexed="12"/>
      <name val="Arial"/>
      <family val="2"/>
    </font>
    <font>
      <b/>
      <u val="single"/>
      <sz val="26"/>
      <color indexed="12"/>
      <name val="Arial"/>
      <family val="2"/>
    </font>
    <font>
      <u val="single"/>
      <sz val="26"/>
      <color indexed="12"/>
      <name val="Arial"/>
      <family val="2"/>
    </font>
    <font>
      <b/>
      <sz val="28"/>
      <color indexed="12"/>
      <name val="Arial"/>
      <family val="2"/>
    </font>
    <font>
      <sz val="24"/>
      <color indexed="12"/>
      <name val="Arial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name val="Arial Narrow"/>
      <family val="2"/>
    </font>
    <font>
      <sz val="28"/>
      <name val="Arial"/>
      <family val="2"/>
    </font>
    <font>
      <b/>
      <sz val="22"/>
      <color indexed="44"/>
      <name val="Arial"/>
      <family val="2"/>
    </font>
    <font>
      <sz val="10"/>
      <color indexed="8"/>
      <name val="Arial"/>
      <family val="2"/>
    </font>
    <font>
      <b/>
      <sz val="20"/>
      <color indexed="12"/>
      <name val="Arial"/>
      <family val="2"/>
    </font>
    <font>
      <sz val="2.75"/>
      <color indexed="8"/>
      <name val="Arial"/>
      <family val="2"/>
    </font>
    <font>
      <sz val="22"/>
      <color indexed="8"/>
      <name val="Arial"/>
      <family val="2"/>
    </font>
    <font>
      <sz val="3.5"/>
      <color indexed="8"/>
      <name val="Arial"/>
      <family val="2"/>
    </font>
    <font>
      <b/>
      <u val="single"/>
      <sz val="22"/>
      <color indexed="12"/>
      <name val="Arial"/>
      <family val="2"/>
    </font>
    <font>
      <b/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>
        <color indexed="63"/>
      </right>
      <top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0" fillId="0" borderId="0">
      <alignment/>
      <protection/>
    </xf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58" applyFont="1" applyFill="1" applyBorder="1" applyAlignment="1">
      <alignment horizontal="center" vertical="center" wrapText="1"/>
      <protection/>
    </xf>
    <xf numFmtId="0" fontId="5" fillId="33" borderId="0" xfId="58" applyFont="1" applyFill="1" applyBorder="1" applyAlignment="1">
      <alignment horizontal="center" vertical="center" wrapText="1"/>
      <protection/>
    </xf>
    <xf numFmtId="0" fontId="9" fillId="0" borderId="24" xfId="58" applyFont="1" applyBorder="1" applyAlignment="1">
      <alignment horizontal="center" vertical="center" wrapText="1"/>
      <protection/>
    </xf>
    <xf numFmtId="0" fontId="3" fillId="33" borderId="0" xfId="58" applyFont="1" applyFill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textRotation="90" wrapText="1" shrinkToFit="1"/>
    </xf>
    <xf numFmtId="0" fontId="8" fillId="33" borderId="39" xfId="0" applyFont="1" applyFill="1" applyBorder="1" applyAlignment="1">
      <alignment horizontal="center" vertical="center" textRotation="90" wrapText="1" shrinkToFit="1"/>
    </xf>
    <xf numFmtId="0" fontId="8" fillId="33" borderId="27" xfId="0" applyFont="1" applyFill="1" applyBorder="1" applyAlignment="1">
      <alignment horizontal="center" vertical="center" textRotation="90" wrapText="1" shrinkToFit="1"/>
    </xf>
    <xf numFmtId="0" fontId="8" fillId="33" borderId="40" xfId="0" applyFont="1" applyFill="1" applyBorder="1" applyAlignment="1">
      <alignment horizontal="center" vertical="center" textRotation="90" wrapText="1" shrinkToFit="1"/>
    </xf>
    <xf numFmtId="0" fontId="18" fillId="0" borderId="41" xfId="0" applyFont="1" applyBorder="1" applyAlignment="1">
      <alignment horizontal="center" vertical="center" textRotation="90" wrapText="1" shrinkToFit="1"/>
    </xf>
    <xf numFmtId="0" fontId="18" fillId="0" borderId="40" xfId="0" applyFont="1" applyBorder="1" applyAlignment="1">
      <alignment horizontal="center" vertical="center" textRotation="90" wrapText="1" shrinkToFit="1"/>
    </xf>
    <xf numFmtId="0" fontId="18" fillId="0" borderId="42" xfId="0" applyFont="1" applyBorder="1" applyAlignment="1">
      <alignment horizontal="center" vertical="center" textRotation="90" wrapText="1" shrinkToFit="1"/>
    </xf>
    <xf numFmtId="0" fontId="18" fillId="0" borderId="27" xfId="0" applyFont="1" applyBorder="1" applyAlignment="1">
      <alignment horizontal="center" vertical="center" textRotation="90" wrapText="1" shrinkToFit="1"/>
    </xf>
    <xf numFmtId="0" fontId="18" fillId="0" borderId="43" xfId="0" applyFont="1" applyBorder="1" applyAlignment="1">
      <alignment horizontal="center" vertical="center" textRotation="90" wrapText="1" shrinkToFit="1"/>
    </xf>
    <xf numFmtId="0" fontId="18" fillId="0" borderId="44" xfId="0" applyFont="1" applyBorder="1" applyAlignment="1">
      <alignment horizontal="center" vertical="center" textRotation="90" wrapText="1" shrinkToFit="1"/>
    </xf>
    <xf numFmtId="0" fontId="18" fillId="0" borderId="45" xfId="0" applyFont="1" applyBorder="1" applyAlignment="1">
      <alignment horizontal="center" vertical="center" textRotation="90" wrapText="1" shrinkToFit="1"/>
    </xf>
    <xf numFmtId="0" fontId="18" fillId="0" borderId="46" xfId="0" applyFont="1" applyBorder="1" applyAlignment="1">
      <alignment horizontal="center" vertical="center" textRotation="90" wrapText="1" shrinkToFit="1"/>
    </xf>
    <xf numFmtId="0" fontId="8" fillId="33" borderId="47" xfId="0" applyFont="1" applyFill="1" applyBorder="1" applyAlignment="1">
      <alignment horizontal="center" vertical="center" textRotation="90" wrapText="1" shrinkToFi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6" fillId="33" borderId="0" xfId="58" applyFont="1" applyFill="1" applyBorder="1" applyAlignment="1">
      <alignment horizontal="center" vertical="center" wrapText="1"/>
      <protection/>
    </xf>
    <xf numFmtId="0" fontId="9" fillId="33" borderId="50" xfId="0" applyFont="1" applyFill="1" applyBorder="1" applyAlignment="1">
      <alignment horizontal="left" vertical="center" wrapText="1"/>
    </xf>
    <xf numFmtId="0" fontId="9" fillId="33" borderId="51" xfId="0" applyFont="1" applyFill="1" applyBorder="1" applyAlignment="1">
      <alignment horizontal="left" vertical="center" wrapText="1"/>
    </xf>
    <xf numFmtId="0" fontId="9" fillId="33" borderId="52" xfId="0" applyFont="1" applyFill="1" applyBorder="1" applyAlignment="1">
      <alignment horizontal="left" vertical="center" wrapText="1"/>
    </xf>
    <xf numFmtId="0" fontId="20" fillId="0" borderId="50" xfId="58" applyFont="1" applyBorder="1" applyAlignment="1">
      <alignment horizontal="left" vertical="center" wrapText="1"/>
      <protection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4" fillId="33" borderId="50" xfId="58" applyFont="1" applyFill="1" applyBorder="1" applyAlignment="1">
      <alignment horizontal="center" vertical="center" wrapText="1"/>
      <protection/>
    </xf>
    <xf numFmtId="0" fontId="4" fillId="33" borderId="51" xfId="58" applyFont="1" applyFill="1" applyBorder="1" applyAlignment="1">
      <alignment horizontal="center" vertical="center" wrapText="1"/>
      <protection/>
    </xf>
    <xf numFmtId="0" fontId="4" fillId="33" borderId="52" xfId="58" applyFont="1" applyFill="1" applyBorder="1" applyAlignment="1">
      <alignment horizontal="center" vertical="center" wrapText="1"/>
      <protection/>
    </xf>
    <xf numFmtId="0" fontId="5" fillId="34" borderId="50" xfId="58" applyFont="1" applyFill="1" applyBorder="1" applyAlignment="1">
      <alignment horizontal="center" vertical="center" wrapText="1"/>
      <protection/>
    </xf>
    <xf numFmtId="0" fontId="5" fillId="34" borderId="51" xfId="58" applyFont="1" applyFill="1" applyBorder="1" applyAlignment="1">
      <alignment horizontal="center" vertical="center" wrapText="1"/>
      <protection/>
    </xf>
    <xf numFmtId="0" fontId="5" fillId="34" borderId="52" xfId="58" applyFont="1" applyFill="1" applyBorder="1" applyAlignment="1">
      <alignment horizontal="center" vertical="center" wrapText="1"/>
      <protection/>
    </xf>
    <xf numFmtId="0" fontId="9" fillId="33" borderId="17" xfId="0" applyFont="1" applyFill="1" applyBorder="1" applyAlignment="1">
      <alignment horizontal="left" vertical="center" wrapText="1"/>
    </xf>
    <xf numFmtId="0" fontId="4" fillId="0" borderId="0" xfId="58" applyFont="1" applyFill="1" applyBorder="1" applyAlignment="1">
      <alignment horizontal="left" vertical="center" wrapText="1"/>
      <protection/>
    </xf>
    <xf numFmtId="0" fontId="4" fillId="35" borderId="53" xfId="58" applyFont="1" applyFill="1" applyBorder="1" applyAlignment="1">
      <alignment horizontal="center" vertical="center" wrapText="1"/>
      <protection/>
    </xf>
    <xf numFmtId="0" fontId="4" fillId="35" borderId="54" xfId="58" applyFont="1" applyFill="1" applyBorder="1" applyAlignment="1">
      <alignment horizontal="center" vertical="center" wrapText="1"/>
      <protection/>
    </xf>
    <xf numFmtId="0" fontId="4" fillId="35" borderId="55" xfId="58" applyFont="1" applyFill="1" applyBorder="1" applyAlignment="1">
      <alignment horizontal="center" vertical="center" wrapText="1"/>
      <protection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33" borderId="78" xfId="60" applyFont="1" applyFill="1" applyBorder="1" applyAlignment="1">
      <alignment horizontal="left" vertical="center" wrapText="1"/>
      <protection/>
    </xf>
    <xf numFmtId="0" fontId="3" fillId="0" borderId="76" xfId="0" applyFont="1" applyFill="1" applyBorder="1" applyAlignment="1">
      <alignment horizontal="center" vertical="center" wrapText="1"/>
    </xf>
    <xf numFmtId="0" fontId="22" fillId="33" borderId="50" xfId="0" applyFont="1" applyFill="1" applyBorder="1" applyAlignment="1">
      <alignment vertical="center" wrapText="1"/>
    </xf>
    <xf numFmtId="0" fontId="22" fillId="33" borderId="51" xfId="0" applyFont="1" applyFill="1" applyBorder="1" applyAlignment="1">
      <alignment vertical="center" wrapText="1"/>
    </xf>
    <xf numFmtId="0" fontId="22" fillId="33" borderId="52" xfId="0" applyFont="1" applyFill="1" applyBorder="1" applyAlignment="1">
      <alignment vertical="center" wrapText="1"/>
    </xf>
    <xf numFmtId="0" fontId="22" fillId="33" borderId="79" xfId="0" applyFont="1" applyFill="1" applyBorder="1" applyAlignment="1">
      <alignment vertical="center" wrapText="1"/>
    </xf>
    <xf numFmtId="0" fontId="22" fillId="33" borderId="80" xfId="0" applyFont="1" applyFill="1" applyBorder="1" applyAlignment="1">
      <alignment vertical="center" wrapText="1"/>
    </xf>
    <xf numFmtId="0" fontId="22" fillId="33" borderId="65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textRotation="90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4" fillId="33" borderId="50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3" borderId="0" xfId="57" applyFont="1" applyFill="1" applyBorder="1" applyAlignment="1">
      <alignment horizontal="center" vertical="center" wrapText="1"/>
      <protection/>
    </xf>
    <xf numFmtId="0" fontId="45" fillId="33" borderId="0" xfId="57" applyFont="1" applyFill="1" applyBorder="1" applyAlignment="1">
      <alignment horizontal="center" vertical="center" wrapText="1"/>
      <protection/>
    </xf>
    <xf numFmtId="0" fontId="45" fillId="0" borderId="0" xfId="57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46" fillId="33" borderId="50" xfId="57" applyFont="1" applyFill="1" applyBorder="1" applyAlignment="1">
      <alignment horizontal="left" vertical="center" wrapText="1"/>
      <protection/>
    </xf>
    <xf numFmtId="0" fontId="46" fillId="33" borderId="51" xfId="57" applyFont="1" applyFill="1" applyBorder="1" applyAlignment="1">
      <alignment horizontal="left" vertical="center" wrapText="1"/>
      <protection/>
    </xf>
    <xf numFmtId="0" fontId="46" fillId="33" borderId="52" xfId="57" applyFont="1" applyFill="1" applyBorder="1" applyAlignment="1">
      <alignment horizontal="left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8" xfId="57"/>
    <cellStyle name="Normal_Projekti Promet-gantogrami- VRH_28-12-2010 sa pitama" xfId="58"/>
    <cellStyle name="Note" xfId="59"/>
    <cellStyle name="Obično_2) 2010 SF plan pripreme i provedbe DGT tabela 160310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5625"/>
          <c:w val="0.9575"/>
          <c:h val="0.65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'[1]P1a'!$B$60:$BK$61</c:f>
              <c:multiLvlStrCache>
                <c:ptCount val="2"/>
                <c:lvl>
                  <c:pt idx="0">
                    <c:v>Završeno</c:v>
                  </c:pt>
                  <c:pt idx="1">
                    <c:v>Nezavršeno</c:v>
                  </c:pt>
                </c:lvl>
              </c:multiLvlStrCache>
            </c:multiLvlStrRef>
          </c:cat>
          <c:val>
            <c:numRef>
              <c:f>'[1]P1a'!$BL$60:$BL$61</c:f>
              <c:numCach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'[1]P1a'!$B$60:$BK$61</c:f>
              <c:multiLvlStrCache>
                <c:ptCount val="2"/>
                <c:lvl>
                  <c:pt idx="0">
                    <c:v>Završeno</c:v>
                  </c:pt>
                  <c:pt idx="1">
                    <c:v>Nezavršeno</c:v>
                  </c:pt>
                </c:lvl>
              </c:multiLvlStrCache>
            </c:multiLvlStrRef>
          </c:cat>
          <c:val>
            <c:numRef>
              <c:f>'[1]P1a'!$BM$60:$BM$61</c:f>
              <c:numCache>
                <c:ptCount val="2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'[1]P1a'!$B$60:$BK$61</c:f>
              <c:multiLvlStrCache>
                <c:ptCount val="2"/>
                <c:lvl>
                  <c:pt idx="0">
                    <c:v>Završeno</c:v>
                  </c:pt>
                  <c:pt idx="1">
                    <c:v>Nezavršeno</c:v>
                  </c:pt>
                </c:lvl>
              </c:multiLvlStrCache>
            </c:multiLvlStrRef>
          </c:cat>
          <c:val>
            <c:numRef>
              <c:f>'[1]P1a'!$BN$60:$BN$61</c:f>
              <c:numCache>
                <c:ptCount val="2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'[1]P1a'!$B$60:$BK$61</c:f>
              <c:multiLvlStrCache>
                <c:ptCount val="2"/>
                <c:lvl>
                  <c:pt idx="0">
                    <c:v>Završeno</c:v>
                  </c:pt>
                  <c:pt idx="1">
                    <c:v>Nezavršeno</c:v>
                  </c:pt>
                </c:lvl>
              </c:multiLvlStrCache>
            </c:multiLvlStrRef>
          </c:cat>
          <c:val>
            <c:numRef>
              <c:f>'[1]P1a'!$BO$60:$BO$61</c:f>
              <c:numCache>
                <c:ptCount val="2"/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'[1]P1a'!$B$60:$BK$61</c:f>
              <c:multiLvlStrCache>
                <c:ptCount val="2"/>
                <c:lvl>
                  <c:pt idx="0">
                    <c:v>Završeno</c:v>
                  </c:pt>
                  <c:pt idx="1">
                    <c:v>Nezavršeno</c:v>
                  </c:pt>
                </c:lvl>
              </c:multiLvlStrCache>
            </c:multiLvlStrRef>
          </c:cat>
          <c:val>
            <c:numRef>
              <c:f>'[1]P1a'!$BP$60:$BP$61</c:f>
              <c:numCache>
                <c:ptCount val="2"/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'[1]P1a'!$B$60:$BK$61</c:f>
              <c:multiLvlStrCache>
                <c:ptCount val="2"/>
                <c:lvl>
                  <c:pt idx="0">
                    <c:v>Završeno</c:v>
                  </c:pt>
                  <c:pt idx="1">
                    <c:v>Nezavršeno</c:v>
                  </c:pt>
                </c:lvl>
              </c:multiLvlStrCache>
            </c:multiLvlStrRef>
          </c:cat>
          <c:val>
            <c:numRef>
              <c:f>'[1]P1a'!$BQ$60:$BQ$61</c:f>
              <c:numCache>
                <c:ptCount val="2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428625</xdr:rowOff>
    </xdr:from>
    <xdr:to>
      <xdr:col>85</xdr:col>
      <xdr:colOff>114300</xdr:colOff>
      <xdr:row>84</xdr:row>
      <xdr:rowOff>114300</xdr:rowOff>
    </xdr:to>
    <xdr:sp>
      <xdr:nvSpPr>
        <xdr:cNvPr id="1" name="Rectangle 15"/>
        <xdr:cNvSpPr>
          <a:spLocks/>
        </xdr:cNvSpPr>
      </xdr:nvSpPr>
      <xdr:spPr>
        <a:xfrm>
          <a:off x="5105400" y="68722875"/>
          <a:ext cx="14363700" cy="1404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99CC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0</xdr:colOff>
      <xdr:row>76</xdr:row>
      <xdr:rowOff>1685925</xdr:rowOff>
    </xdr:from>
    <xdr:to>
      <xdr:col>82</xdr:col>
      <xdr:colOff>171450</xdr:colOff>
      <xdr:row>83</xdr:row>
      <xdr:rowOff>333375</xdr:rowOff>
    </xdr:to>
    <xdr:pic>
      <xdr:nvPicPr>
        <xdr:cNvPr id="2" name="Picture 3" descr="HR-TEN-2020-samo pru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69980175"/>
          <a:ext cx="12744450" cy="1234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37</xdr:col>
      <xdr:colOff>0</xdr:colOff>
      <xdr:row>73</xdr:row>
      <xdr:rowOff>0</xdr:rowOff>
    </xdr:from>
    <xdr:ext cx="6162675" cy="266700"/>
    <xdr:sp fLocksText="0">
      <xdr:nvSpPr>
        <xdr:cNvPr id="3" name="TekstniOkvir 2"/>
        <xdr:cNvSpPr txBox="1">
          <a:spLocks noChangeArrowheads="1"/>
        </xdr:cNvSpPr>
      </xdr:nvSpPr>
      <xdr:spPr>
        <a:xfrm>
          <a:off x="9296400" y="57130950"/>
          <a:ext cx="6162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52</xdr:col>
      <xdr:colOff>161925</xdr:colOff>
      <xdr:row>76</xdr:row>
      <xdr:rowOff>3409950</xdr:rowOff>
    </xdr:from>
    <xdr:to>
      <xdr:col>54</xdr:col>
      <xdr:colOff>104775</xdr:colOff>
      <xdr:row>76</xdr:row>
      <xdr:rowOff>3638550</xdr:rowOff>
    </xdr:to>
    <xdr:sp>
      <xdr:nvSpPr>
        <xdr:cNvPr id="4" name="Freeform 6032"/>
        <xdr:cNvSpPr>
          <a:spLocks/>
        </xdr:cNvSpPr>
      </xdr:nvSpPr>
      <xdr:spPr>
        <a:xfrm rot="20636953">
          <a:off x="12601575" y="71704200"/>
          <a:ext cx="361950" cy="219075"/>
        </a:xfrm>
        <a:custGeom>
          <a:pathLst>
            <a:path h="160" w="192">
              <a:moveTo>
                <a:pt x="0" y="160"/>
              </a:moveTo>
              <a:cubicBezTo>
                <a:pt x="36" y="144"/>
                <a:pt x="72" y="128"/>
                <a:pt x="96" y="112"/>
              </a:cubicBezTo>
              <a:cubicBezTo>
                <a:pt x="120" y="96"/>
                <a:pt x="128" y="80"/>
                <a:pt x="144" y="64"/>
              </a:cubicBezTo>
              <a:cubicBezTo>
                <a:pt x="160" y="48"/>
                <a:pt x="192" y="0"/>
                <a:pt x="192" y="16"/>
              </a:cubicBezTo>
            </a:path>
          </a:pathLst>
        </a:custGeom>
        <a:noFill/>
        <a:ln w="984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73</xdr:row>
      <xdr:rowOff>1466850</xdr:rowOff>
    </xdr:from>
    <xdr:ext cx="6162675" cy="266700"/>
    <xdr:sp fLocksText="0">
      <xdr:nvSpPr>
        <xdr:cNvPr id="5" name="TekstniOkvir 2"/>
        <xdr:cNvSpPr txBox="1">
          <a:spLocks noChangeArrowheads="1"/>
        </xdr:cNvSpPr>
      </xdr:nvSpPr>
      <xdr:spPr>
        <a:xfrm>
          <a:off x="9296400" y="58597800"/>
          <a:ext cx="6162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0</xdr:colOff>
      <xdr:row>75</xdr:row>
      <xdr:rowOff>1466850</xdr:rowOff>
    </xdr:from>
    <xdr:ext cx="6162675" cy="266700"/>
    <xdr:sp fLocksText="0">
      <xdr:nvSpPr>
        <xdr:cNvPr id="6" name="TekstniOkvir 2"/>
        <xdr:cNvSpPr txBox="1">
          <a:spLocks noChangeArrowheads="1"/>
        </xdr:cNvSpPr>
      </xdr:nvSpPr>
      <xdr:spPr>
        <a:xfrm>
          <a:off x="9296400" y="67132200"/>
          <a:ext cx="6162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0</xdr:colOff>
      <xdr:row>75</xdr:row>
      <xdr:rowOff>1466850</xdr:rowOff>
    </xdr:from>
    <xdr:ext cx="6162675" cy="266700"/>
    <xdr:sp fLocksText="0">
      <xdr:nvSpPr>
        <xdr:cNvPr id="7" name="TekstniOkvir 2"/>
        <xdr:cNvSpPr txBox="1">
          <a:spLocks noChangeArrowheads="1"/>
        </xdr:cNvSpPr>
      </xdr:nvSpPr>
      <xdr:spPr>
        <a:xfrm>
          <a:off x="9296400" y="67132200"/>
          <a:ext cx="6162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89</xdr:col>
      <xdr:colOff>381000</xdr:colOff>
      <xdr:row>75</xdr:row>
      <xdr:rowOff>2286000</xdr:rowOff>
    </xdr:from>
    <xdr:to>
      <xdr:col>89</xdr:col>
      <xdr:colOff>419100</xdr:colOff>
      <xdr:row>75</xdr:row>
      <xdr:rowOff>2352675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1459825" y="67951350"/>
          <a:ext cx="3810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ugo Sel - Križevci L=36,7km                198,03 mil€</a:t>
          </a:r>
        </a:p>
      </xdr:txBody>
    </xdr:sp>
    <xdr:clientData/>
  </xdr:twoCellAnchor>
  <xdr:twoCellAnchor>
    <xdr:from>
      <xdr:col>19</xdr:col>
      <xdr:colOff>114300</xdr:colOff>
      <xdr:row>78</xdr:row>
      <xdr:rowOff>590550</xdr:rowOff>
    </xdr:from>
    <xdr:to>
      <xdr:col>60</xdr:col>
      <xdr:colOff>104775</xdr:colOff>
      <xdr:row>82</xdr:row>
      <xdr:rowOff>561975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5638800" y="79267050"/>
          <a:ext cx="8582025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SLIKA 1
</a:t>
          </a:r>
          <a:r>
            <a:rPr lang="en-US" cap="none" sz="2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Ovdje unijeti grafički detalj prikaza projekta  - unosi podnositelj
</a:t>
          </a:r>
          <a:r>
            <a:rPr lang="en-US" cap="none" sz="2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npr:
</a:t>
          </a:r>
          <a:r>
            <a:rPr lang="en-US" cap="none" sz="2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detalj trase, dionice, situacioni plan, detaljnija karta, slika 3D prikaza..... 
</a:t>
          </a:r>
          <a:r>
            <a:rPr lang="en-US" cap="none" sz="2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 izboru podnositelja</a:t>
          </a:r>
        </a:p>
      </xdr:txBody>
    </xdr:sp>
    <xdr:clientData/>
  </xdr:twoCellAnchor>
  <xdr:twoCellAnchor>
    <xdr:from>
      <xdr:col>64</xdr:col>
      <xdr:colOff>57150</xdr:colOff>
      <xdr:row>62</xdr:row>
      <xdr:rowOff>152400</xdr:rowOff>
    </xdr:from>
    <xdr:to>
      <xdr:col>86</xdr:col>
      <xdr:colOff>66675</xdr:colOff>
      <xdr:row>71</xdr:row>
      <xdr:rowOff>361950</xdr:rowOff>
    </xdr:to>
    <xdr:graphicFrame>
      <xdr:nvGraphicFramePr>
        <xdr:cNvPr id="10" name="Chart 19"/>
        <xdr:cNvGraphicFramePr/>
      </xdr:nvGraphicFramePr>
      <xdr:xfrm>
        <a:off x="15011400" y="48653700"/>
        <a:ext cx="4619625" cy="669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37</xdr:col>
      <xdr:colOff>0</xdr:colOff>
      <xdr:row>74</xdr:row>
      <xdr:rowOff>0</xdr:rowOff>
    </xdr:from>
    <xdr:ext cx="6162675" cy="266700"/>
    <xdr:sp fLocksText="0">
      <xdr:nvSpPr>
        <xdr:cNvPr id="11" name="TekstniOkvir 2"/>
        <xdr:cNvSpPr txBox="1">
          <a:spLocks noChangeArrowheads="1"/>
        </xdr:cNvSpPr>
      </xdr:nvSpPr>
      <xdr:spPr>
        <a:xfrm>
          <a:off x="9296400" y="61398150"/>
          <a:ext cx="6162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0</xdr:colOff>
      <xdr:row>74</xdr:row>
      <xdr:rowOff>1466850</xdr:rowOff>
    </xdr:from>
    <xdr:ext cx="6162675" cy="266700"/>
    <xdr:sp fLocksText="0">
      <xdr:nvSpPr>
        <xdr:cNvPr id="12" name="TekstniOkvir 2"/>
        <xdr:cNvSpPr txBox="1">
          <a:spLocks noChangeArrowheads="1"/>
        </xdr:cNvSpPr>
      </xdr:nvSpPr>
      <xdr:spPr>
        <a:xfrm>
          <a:off x="9296400" y="62865000"/>
          <a:ext cx="6162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48</xdr:col>
      <xdr:colOff>142875</xdr:colOff>
      <xdr:row>77</xdr:row>
      <xdr:rowOff>1619250</xdr:rowOff>
    </xdr:from>
    <xdr:to>
      <xdr:col>81</xdr:col>
      <xdr:colOff>0</xdr:colOff>
      <xdr:row>77</xdr:row>
      <xdr:rowOff>3924300</xdr:rowOff>
    </xdr:to>
    <xdr:sp>
      <xdr:nvSpPr>
        <xdr:cNvPr id="13" name="Rounded Rectangular Callout 5"/>
        <xdr:cNvSpPr>
          <a:spLocks/>
        </xdr:cNvSpPr>
      </xdr:nvSpPr>
      <xdr:spPr>
        <a:xfrm>
          <a:off x="11744325" y="75114150"/>
          <a:ext cx="6772275" cy="2305050"/>
        </a:xfrm>
        <a:prstGeom prst="wedgeRoundRectCallout">
          <a:avLst>
            <a:gd name="adj1" fmla="val -35842"/>
            <a:gd name="adj2" fmla="val -190245"/>
          </a:avLst>
        </a:prstGeom>
        <a:solidFill>
          <a:srgbClr val="EEECE1">
            <a:alpha val="80000"/>
          </a:srgbClr>
        </a:solidFill>
        <a:ln w="19050" cmpd="sng">
          <a:solidFill>
            <a:srgbClr val="085091"/>
          </a:solidFill>
          <a:prstDash val="dash"/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SLIKA 2</a:t>
          </a: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upisati naziv projekta, osnovni podatak npr.                                      L= ..za linijski projekt, ili lukobran, most i sl. te prihvatljiva vrijednost investicije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ppi.hr/Documents%20and%20Settings\dubravka.djurkan%20hor\Local%20Settings\Temporary%20Internet%20Files\OLK64\strukturni%2005-01-2011\PREZENTACIJE\PREZENTACIJA%20-%20INICIJALNI-11-02-2011\PREZENTACIJA\za%20prezentaciju-d&#273;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a"/>
      <sheetName val="Ukupna zrelost projekta"/>
    </sheetNames>
    <sheetDataSet>
      <sheetData sheetId="0">
        <row r="60">
          <cell r="B60" t="str">
            <v>Završeno</v>
          </cell>
          <cell r="BL60">
            <v>0</v>
          </cell>
        </row>
        <row r="61">
          <cell r="B61" t="str">
            <v>Nezavršeno</v>
          </cell>
          <cell r="BL6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7:IV88"/>
  <sheetViews>
    <sheetView tabSelected="1" view="pageBreakPreview" zoomScale="40" zoomScaleNormal="34" zoomScaleSheetLayoutView="40" zoomScalePageLayoutView="40" workbookViewId="0" topLeftCell="A62">
      <selection activeCell="B74" sqref="B74:Q74"/>
    </sheetView>
  </sheetViews>
  <sheetFormatPr defaultColWidth="9.140625" defaultRowHeight="12.75"/>
  <cols>
    <col min="1" max="1" width="10.8515625" style="14" customWidth="1"/>
    <col min="2" max="3" width="10.8515625" style="15" customWidth="1"/>
    <col min="4" max="86" width="3.140625" style="15" customWidth="1"/>
    <col min="87" max="87" width="4.421875" style="15" customWidth="1"/>
    <col min="88" max="16384" width="9.140625" style="1" customWidth="1"/>
  </cols>
  <sheetData>
    <row r="7" spans="1:87" ht="53.25" customHeight="1">
      <c r="A7" s="156" t="s">
        <v>66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</row>
    <row r="8" spans="1:87" ht="53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256" ht="89.25" customHeight="1">
      <c r="A9" s="163"/>
      <c r="B9" s="163"/>
      <c r="C9" s="164" t="s">
        <v>67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6"/>
      <c r="CI9" s="166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256" ht="53.25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8" t="s">
        <v>70</v>
      </c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70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87" ht="53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</row>
    <row r="12" spans="1:87" ht="53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</row>
    <row r="13" spans="1:87" ht="53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</row>
    <row r="14" spans="1:87" ht="53.2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</row>
    <row r="15" spans="1:87" ht="53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</row>
    <row r="16" spans="1:87" ht="229.5" customHeight="1">
      <c r="A16" s="158" t="s">
        <v>28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</row>
    <row r="17" spans="1:256" ht="96" customHeight="1">
      <c r="A17" s="171" t="s">
        <v>68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256" ht="96" customHeight="1">
      <c r="A18" s="173" t="s">
        <v>69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</row>
    <row r="19" spans="1:87" ht="96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</row>
    <row r="20" spans="1:87" ht="96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</row>
    <row r="21" spans="1:87" ht="114" customHeight="1">
      <c r="A21" s="159" t="s">
        <v>55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</row>
    <row r="22" spans="1:87" ht="55.5" customHeight="1">
      <c r="A22" s="135" t="s">
        <v>16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</row>
    <row r="23" spans="1:87" ht="81" customHeight="1">
      <c r="A23" s="148" t="s">
        <v>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9" t="s">
        <v>34</v>
      </c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</row>
    <row r="24" spans="1:91" ht="106.5" customHeight="1">
      <c r="A24" s="148" t="s">
        <v>35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57" t="s">
        <v>36</v>
      </c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4"/>
      <c r="CJ24" s="65" t="s">
        <v>47</v>
      </c>
      <c r="CK24" s="66"/>
      <c r="CL24" s="66"/>
      <c r="CM24" s="66"/>
    </row>
    <row r="25" spans="1:87" ht="81" customHeight="1">
      <c r="A25" s="148" t="s">
        <v>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9" t="s">
        <v>22</v>
      </c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</row>
    <row r="26" spans="1:87" ht="81" customHeight="1">
      <c r="A26" s="148" t="s">
        <v>2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9" t="s">
        <v>71</v>
      </c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</row>
    <row r="27" spans="1:87" ht="84" customHeight="1">
      <c r="A27" s="148" t="s">
        <v>19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9" t="s">
        <v>37</v>
      </c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</row>
    <row r="28" spans="1:87" ht="140.25" customHeight="1">
      <c r="A28" s="148" t="s">
        <v>41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50" t="s">
        <v>56</v>
      </c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</row>
    <row r="29" spans="1:87" ht="67.5" customHeight="1">
      <c r="A29" s="148" t="s">
        <v>21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61" t="s">
        <v>32</v>
      </c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</row>
    <row r="30" spans="1:87" ht="67.5" customHeight="1">
      <c r="A30" s="148" t="s">
        <v>20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61" t="s">
        <v>33</v>
      </c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</row>
    <row r="31" spans="1:87" ht="108.75" customHeight="1">
      <c r="A31" s="148" t="s">
        <v>3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50" t="s">
        <v>57</v>
      </c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</row>
    <row r="32" spans="1:87" ht="127.5" customHeight="1">
      <c r="A32" s="148" t="s">
        <v>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52" t="s">
        <v>58</v>
      </c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4"/>
    </row>
    <row r="33" spans="1:87" ht="135" customHeight="1">
      <c r="A33" s="148" t="s">
        <v>5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9" t="s">
        <v>59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</row>
    <row r="34" spans="1:87" ht="132" customHeight="1">
      <c r="A34" s="148" t="s">
        <v>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50" t="s">
        <v>60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</row>
    <row r="35" spans="1:87" ht="129" customHeight="1">
      <c r="A35" s="155" t="s">
        <v>7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0" t="s">
        <v>61</v>
      </c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</row>
    <row r="36" spans="1:87" ht="79.5" customHeight="1" thickBot="1">
      <c r="A36" s="135" t="s">
        <v>62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</row>
    <row r="37" spans="1:87" ht="75.75" customHeight="1">
      <c r="A37" s="136" t="s">
        <v>8</v>
      </c>
      <c r="B37" s="137"/>
      <c r="C37" s="138"/>
      <c r="D37" s="142">
        <v>2012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/>
      <c r="P37" s="142">
        <v>2013</v>
      </c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4"/>
      <c r="AB37" s="142">
        <v>2014</v>
      </c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4"/>
      <c r="AN37" s="142">
        <v>2015</v>
      </c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4"/>
      <c r="AZ37" s="142">
        <v>2016</v>
      </c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4"/>
      <c r="BL37" s="142">
        <v>2017</v>
      </c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4"/>
      <c r="BX37" s="142">
        <v>2018</v>
      </c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4"/>
    </row>
    <row r="38" spans="1:87" ht="29.25" customHeight="1">
      <c r="A38" s="139"/>
      <c r="B38" s="140"/>
      <c r="C38" s="141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5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7"/>
      <c r="AB38" s="145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7"/>
      <c r="AN38" s="145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7"/>
      <c r="AZ38" s="145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7"/>
      <c r="BL38" s="145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7"/>
      <c r="BX38" s="145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7"/>
    </row>
    <row r="39" spans="1:87" ht="42" customHeight="1" thickBot="1">
      <c r="A39" s="2"/>
      <c r="B39" s="3" t="s">
        <v>9</v>
      </c>
      <c r="C39" s="4" t="s">
        <v>10</v>
      </c>
      <c r="D39" s="5">
        <v>1</v>
      </c>
      <c r="E39" s="39">
        <v>2</v>
      </c>
      <c r="F39" s="39">
        <v>3</v>
      </c>
      <c r="G39" s="39">
        <v>4</v>
      </c>
      <c r="H39" s="39">
        <v>5</v>
      </c>
      <c r="I39" s="39">
        <v>6</v>
      </c>
      <c r="J39" s="39">
        <v>7</v>
      </c>
      <c r="K39" s="39">
        <v>8</v>
      </c>
      <c r="L39" s="39">
        <v>9</v>
      </c>
      <c r="M39" s="39">
        <v>10</v>
      </c>
      <c r="N39" s="39">
        <v>11</v>
      </c>
      <c r="O39" s="40">
        <v>12</v>
      </c>
      <c r="P39" s="41">
        <v>1</v>
      </c>
      <c r="Q39" s="39">
        <v>2</v>
      </c>
      <c r="R39" s="39">
        <v>3</v>
      </c>
      <c r="S39" s="39">
        <v>4</v>
      </c>
      <c r="T39" s="39">
        <v>5</v>
      </c>
      <c r="U39" s="39">
        <v>6</v>
      </c>
      <c r="V39" s="39">
        <v>7</v>
      </c>
      <c r="W39" s="39">
        <v>8</v>
      </c>
      <c r="X39" s="39">
        <v>9</v>
      </c>
      <c r="Y39" s="39">
        <v>10</v>
      </c>
      <c r="Z39" s="39">
        <v>11</v>
      </c>
      <c r="AA39" s="40">
        <v>12</v>
      </c>
      <c r="AB39" s="41">
        <v>1</v>
      </c>
      <c r="AC39" s="39">
        <v>2</v>
      </c>
      <c r="AD39" s="39">
        <v>3</v>
      </c>
      <c r="AE39" s="39">
        <v>4</v>
      </c>
      <c r="AF39" s="39">
        <v>5</v>
      </c>
      <c r="AG39" s="39">
        <v>6</v>
      </c>
      <c r="AH39" s="39">
        <v>7</v>
      </c>
      <c r="AI39" s="39">
        <v>8</v>
      </c>
      <c r="AJ39" s="39">
        <v>9</v>
      </c>
      <c r="AK39" s="39">
        <v>10</v>
      </c>
      <c r="AL39" s="39">
        <v>11</v>
      </c>
      <c r="AM39" s="40">
        <v>12</v>
      </c>
      <c r="AN39" s="41">
        <v>1</v>
      </c>
      <c r="AO39" s="39">
        <v>2</v>
      </c>
      <c r="AP39" s="39">
        <v>3</v>
      </c>
      <c r="AQ39" s="39">
        <v>4</v>
      </c>
      <c r="AR39" s="39">
        <v>5</v>
      </c>
      <c r="AS39" s="39">
        <v>6</v>
      </c>
      <c r="AT39" s="39">
        <v>7</v>
      </c>
      <c r="AU39" s="39">
        <v>8</v>
      </c>
      <c r="AV39" s="39">
        <v>9</v>
      </c>
      <c r="AW39" s="39">
        <v>10</v>
      </c>
      <c r="AX39" s="39">
        <v>11</v>
      </c>
      <c r="AY39" s="40">
        <v>12</v>
      </c>
      <c r="AZ39" s="41">
        <v>1</v>
      </c>
      <c r="BA39" s="39">
        <v>2</v>
      </c>
      <c r="BB39" s="39">
        <v>3</v>
      </c>
      <c r="BC39" s="39">
        <v>4</v>
      </c>
      <c r="BD39" s="39">
        <v>5</v>
      </c>
      <c r="BE39" s="39">
        <v>6</v>
      </c>
      <c r="BF39" s="39">
        <v>7</v>
      </c>
      <c r="BG39" s="39">
        <v>8</v>
      </c>
      <c r="BH39" s="39">
        <v>9</v>
      </c>
      <c r="BI39" s="39">
        <v>10</v>
      </c>
      <c r="BJ39" s="39">
        <v>11</v>
      </c>
      <c r="BK39" s="40">
        <v>12</v>
      </c>
      <c r="BL39" s="41">
        <v>1</v>
      </c>
      <c r="BM39" s="39">
        <v>2</v>
      </c>
      <c r="BN39" s="39">
        <v>3</v>
      </c>
      <c r="BO39" s="39">
        <v>4</v>
      </c>
      <c r="BP39" s="39">
        <v>5</v>
      </c>
      <c r="BQ39" s="39">
        <v>6</v>
      </c>
      <c r="BR39" s="39">
        <v>7</v>
      </c>
      <c r="BS39" s="39">
        <v>8</v>
      </c>
      <c r="BT39" s="39">
        <v>9</v>
      </c>
      <c r="BU39" s="39">
        <v>10</v>
      </c>
      <c r="BV39" s="39">
        <v>11</v>
      </c>
      <c r="BW39" s="40">
        <v>12</v>
      </c>
      <c r="BX39" s="41">
        <v>1</v>
      </c>
      <c r="BY39" s="39">
        <v>2</v>
      </c>
      <c r="BZ39" s="39">
        <v>3</v>
      </c>
      <c r="CA39" s="39">
        <v>4</v>
      </c>
      <c r="CB39" s="39">
        <v>5</v>
      </c>
      <c r="CC39" s="39">
        <v>6</v>
      </c>
      <c r="CD39" s="39">
        <v>7</v>
      </c>
      <c r="CE39" s="39">
        <v>8</v>
      </c>
      <c r="CF39" s="39">
        <v>9</v>
      </c>
      <c r="CG39" s="39">
        <v>10</v>
      </c>
      <c r="CH39" s="39">
        <v>11</v>
      </c>
      <c r="CI39" s="42">
        <v>12</v>
      </c>
    </row>
    <row r="40" spans="1:87" ht="27" customHeight="1">
      <c r="A40" s="35">
        <v>1</v>
      </c>
      <c r="B40" s="52" t="s">
        <v>29</v>
      </c>
      <c r="C40" s="53"/>
      <c r="D40" s="36"/>
      <c r="E40" s="17"/>
      <c r="F40" s="17"/>
      <c r="G40" s="17"/>
      <c r="H40" s="17"/>
      <c r="I40" s="17"/>
      <c r="J40" s="17"/>
      <c r="K40" s="17"/>
      <c r="L40" s="36"/>
      <c r="M40" s="17"/>
      <c r="N40" s="17"/>
      <c r="O40" s="18"/>
      <c r="P40" s="16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8"/>
      <c r="AB40" s="16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8"/>
      <c r="AN40" s="16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8"/>
      <c r="AZ40" s="16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8"/>
      <c r="BL40" s="16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6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8"/>
    </row>
    <row r="41" spans="1:87" ht="27" customHeight="1">
      <c r="A41" s="44">
        <v>2</v>
      </c>
      <c r="B41" s="54"/>
      <c r="C41" s="55"/>
      <c r="D41" s="46"/>
      <c r="E41" s="8"/>
      <c r="F41" s="8"/>
      <c r="G41" s="8"/>
      <c r="H41" s="8"/>
      <c r="I41" s="8"/>
      <c r="J41" s="8"/>
      <c r="K41" s="8"/>
      <c r="L41" s="46"/>
      <c r="M41" s="8"/>
      <c r="N41" s="8"/>
      <c r="O41" s="6"/>
      <c r="P41" s="7"/>
      <c r="Q41" s="8"/>
      <c r="R41" s="8"/>
      <c r="S41" s="8"/>
      <c r="T41" s="8"/>
      <c r="U41" s="8"/>
      <c r="V41" s="8"/>
      <c r="W41" s="8"/>
      <c r="X41" s="8"/>
      <c r="Y41" s="8"/>
      <c r="Z41" s="8"/>
      <c r="AA41" s="6"/>
      <c r="AB41" s="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6"/>
      <c r="AN41" s="7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6"/>
      <c r="AZ41" s="7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6"/>
      <c r="BL41" s="7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6"/>
      <c r="BX41" s="7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6"/>
    </row>
    <row r="42" spans="1:87" ht="27" customHeight="1">
      <c r="A42" s="44">
        <v>3</v>
      </c>
      <c r="B42" s="54"/>
      <c r="C42" s="56"/>
      <c r="D42" s="38"/>
      <c r="E42" s="26"/>
      <c r="F42" s="26"/>
      <c r="G42" s="26"/>
      <c r="H42" s="26"/>
      <c r="I42" s="26"/>
      <c r="J42" s="26"/>
      <c r="K42" s="26"/>
      <c r="L42" s="37"/>
      <c r="M42" s="26"/>
      <c r="N42" s="26"/>
      <c r="O42" s="27"/>
      <c r="P42" s="2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7"/>
      <c r="AB42" s="25"/>
      <c r="AC42" s="26"/>
      <c r="AD42" s="26"/>
      <c r="AE42" s="26"/>
      <c r="AF42" s="26"/>
      <c r="AG42" s="8"/>
      <c r="AH42" s="8"/>
      <c r="AI42" s="8"/>
      <c r="AJ42" s="8"/>
      <c r="AK42" s="8"/>
      <c r="AL42" s="8"/>
      <c r="AM42" s="6"/>
      <c r="AN42" s="7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6"/>
      <c r="AZ42" s="7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6"/>
      <c r="BL42" s="7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6"/>
      <c r="BX42" s="7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6"/>
    </row>
    <row r="43" spans="1:87" ht="27" customHeight="1">
      <c r="A43" s="44">
        <v>4</v>
      </c>
      <c r="B43" s="54"/>
      <c r="C43" s="57"/>
      <c r="D43" s="37"/>
      <c r="E43" s="26"/>
      <c r="F43" s="26"/>
      <c r="G43" s="26"/>
      <c r="H43" s="26"/>
      <c r="I43" s="26"/>
      <c r="J43" s="26"/>
      <c r="K43" s="26"/>
      <c r="L43" s="37"/>
      <c r="M43" s="26"/>
      <c r="N43" s="26"/>
      <c r="O43" s="27"/>
      <c r="P43" s="25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7"/>
      <c r="AB43" s="25"/>
      <c r="AC43" s="26"/>
      <c r="AD43" s="26"/>
      <c r="AE43" s="26"/>
      <c r="AF43" s="26"/>
      <c r="AG43" s="10"/>
      <c r="AH43" s="10"/>
      <c r="AI43" s="10"/>
      <c r="AJ43" s="10"/>
      <c r="AK43" s="10"/>
      <c r="AL43" s="10"/>
      <c r="AM43" s="11"/>
      <c r="AN43" s="7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6"/>
      <c r="AZ43" s="7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6"/>
      <c r="BL43" s="7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6"/>
      <c r="BX43" s="7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6"/>
    </row>
    <row r="44" spans="1:87" ht="27" customHeight="1">
      <c r="A44" s="44">
        <v>5</v>
      </c>
      <c r="B44" s="54"/>
      <c r="C44" s="57"/>
      <c r="D44" s="43"/>
      <c r="E44" s="26"/>
      <c r="F44" s="26"/>
      <c r="G44" s="26"/>
      <c r="H44" s="26"/>
      <c r="I44" s="26"/>
      <c r="J44" s="26"/>
      <c r="K44" s="26"/>
      <c r="L44" s="37"/>
      <c r="M44" s="26"/>
      <c r="N44" s="26"/>
      <c r="O44" s="27"/>
      <c r="P44" s="25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7"/>
      <c r="AB44" s="25"/>
      <c r="AC44" s="26"/>
      <c r="AD44" s="26"/>
      <c r="AE44" s="26"/>
      <c r="AF44" s="26"/>
      <c r="AG44" s="10"/>
      <c r="AH44" s="10"/>
      <c r="AI44" s="10"/>
      <c r="AJ44" s="10"/>
      <c r="AK44" s="10"/>
      <c r="AL44" s="10"/>
      <c r="AM44" s="11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1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1"/>
      <c r="BL44" s="9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1"/>
      <c r="BX44" s="9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1"/>
    </row>
    <row r="45" spans="1:87" ht="27" customHeight="1">
      <c r="A45" s="44">
        <v>6</v>
      </c>
      <c r="B45" s="54"/>
      <c r="C45" s="57"/>
      <c r="D45" s="37"/>
      <c r="E45" s="26"/>
      <c r="F45" s="26"/>
      <c r="G45" s="26"/>
      <c r="H45" s="26"/>
      <c r="I45" s="26"/>
      <c r="J45" s="26"/>
      <c r="K45" s="26"/>
      <c r="L45" s="37"/>
      <c r="M45" s="26"/>
      <c r="N45" s="26"/>
      <c r="O45" s="27"/>
      <c r="P45" s="2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7"/>
      <c r="AB45" s="25"/>
      <c r="AC45" s="26"/>
      <c r="AD45" s="26"/>
      <c r="AE45" s="26"/>
      <c r="AF45" s="26"/>
      <c r="AG45" s="10"/>
      <c r="AH45" s="10"/>
      <c r="AI45" s="10"/>
      <c r="AJ45" s="10"/>
      <c r="AK45" s="10"/>
      <c r="AL45" s="10"/>
      <c r="AM45" s="11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1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1"/>
      <c r="BL45" s="9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1"/>
      <c r="BX45" s="9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1"/>
    </row>
    <row r="46" spans="1:87" ht="27" customHeight="1">
      <c r="A46" s="44">
        <v>7</v>
      </c>
      <c r="B46" s="54"/>
      <c r="C46" s="58"/>
      <c r="D46" s="37"/>
      <c r="E46" s="26"/>
      <c r="F46" s="26"/>
      <c r="G46" s="26"/>
      <c r="H46" s="26"/>
      <c r="I46" s="26"/>
      <c r="J46" s="26"/>
      <c r="K46" s="26"/>
      <c r="L46" s="37"/>
      <c r="M46" s="26"/>
      <c r="N46" s="26"/>
      <c r="O46" s="27"/>
      <c r="P46" s="25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7"/>
      <c r="AB46" s="25"/>
      <c r="AC46" s="26"/>
      <c r="AD46" s="26"/>
      <c r="AE46" s="26"/>
      <c r="AF46" s="26"/>
      <c r="AG46" s="10"/>
      <c r="AH46" s="10"/>
      <c r="AI46" s="10"/>
      <c r="AJ46" s="10"/>
      <c r="AK46" s="10"/>
      <c r="AL46" s="10"/>
      <c r="AM46" s="11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1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1"/>
      <c r="BL46" s="9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1"/>
      <c r="BX46" s="9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1"/>
    </row>
    <row r="47" spans="1:87" ht="27" customHeight="1">
      <c r="A47" s="44">
        <v>8</v>
      </c>
      <c r="B47" s="54"/>
      <c r="C47" s="57"/>
      <c r="D47" s="37"/>
      <c r="E47" s="26"/>
      <c r="F47" s="26"/>
      <c r="G47" s="26"/>
      <c r="H47" s="26"/>
      <c r="I47" s="26"/>
      <c r="J47" s="26"/>
      <c r="K47" s="26"/>
      <c r="L47" s="37"/>
      <c r="M47" s="26"/>
      <c r="N47" s="26"/>
      <c r="O47" s="27"/>
      <c r="P47" s="2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7"/>
      <c r="AB47" s="25"/>
      <c r="AC47" s="26"/>
      <c r="AD47" s="26"/>
      <c r="AE47" s="26"/>
      <c r="AF47" s="26"/>
      <c r="AG47" s="10"/>
      <c r="AH47" s="10"/>
      <c r="AI47" s="10"/>
      <c r="AJ47" s="10"/>
      <c r="AK47" s="10"/>
      <c r="AL47" s="10"/>
      <c r="AM47" s="11"/>
      <c r="AN47" s="9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1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1"/>
      <c r="BL47" s="9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1"/>
      <c r="BX47" s="9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1"/>
    </row>
    <row r="48" spans="1:87" ht="27" customHeight="1">
      <c r="A48" s="45">
        <v>9</v>
      </c>
      <c r="B48" s="54"/>
      <c r="C48" s="58"/>
      <c r="D48" s="37"/>
      <c r="E48" s="26"/>
      <c r="F48" s="26"/>
      <c r="G48" s="26"/>
      <c r="H48" s="26"/>
      <c r="I48" s="26"/>
      <c r="J48" s="26"/>
      <c r="K48" s="26"/>
      <c r="L48" s="37"/>
      <c r="M48" s="26"/>
      <c r="N48" s="26"/>
      <c r="O48" s="27"/>
      <c r="P48" s="25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  <c r="AB48" s="25"/>
      <c r="AC48" s="26"/>
      <c r="AD48" s="26"/>
      <c r="AE48" s="26"/>
      <c r="AF48" s="26"/>
      <c r="AG48" s="10"/>
      <c r="AH48" s="10"/>
      <c r="AI48" s="10"/>
      <c r="AJ48" s="10"/>
      <c r="AK48" s="10"/>
      <c r="AL48" s="10"/>
      <c r="AM48" s="11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1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1"/>
      <c r="BL48" s="9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1"/>
      <c r="BX48" s="9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1"/>
    </row>
    <row r="49" spans="1:87" ht="27" customHeight="1">
      <c r="A49" s="44">
        <v>10</v>
      </c>
      <c r="B49" s="54"/>
      <c r="C49" s="57"/>
      <c r="D49" s="37"/>
      <c r="E49" s="26"/>
      <c r="F49" s="26"/>
      <c r="G49" s="26"/>
      <c r="H49" s="26"/>
      <c r="I49" s="26"/>
      <c r="J49" s="26"/>
      <c r="K49" s="26"/>
      <c r="L49" s="37"/>
      <c r="M49" s="26"/>
      <c r="N49" s="26"/>
      <c r="O49" s="27"/>
      <c r="P49" s="25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7"/>
      <c r="AB49" s="25"/>
      <c r="AC49" s="26"/>
      <c r="AD49" s="26"/>
      <c r="AE49" s="26"/>
      <c r="AF49" s="26"/>
      <c r="AG49" s="10"/>
      <c r="AH49" s="10"/>
      <c r="AI49" s="10"/>
      <c r="AJ49" s="10"/>
      <c r="AK49" s="10"/>
      <c r="AL49" s="10"/>
      <c r="AM49" s="11"/>
      <c r="AN49" s="9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1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1"/>
      <c r="BL49" s="9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1"/>
      <c r="BX49" s="9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1"/>
    </row>
    <row r="50" spans="1:87" ht="27" customHeight="1">
      <c r="A50" s="44">
        <v>11</v>
      </c>
      <c r="B50" s="59"/>
      <c r="C50" s="57"/>
      <c r="D50" s="38"/>
      <c r="E50" s="22"/>
      <c r="F50" s="22"/>
      <c r="G50" s="22"/>
      <c r="H50" s="22"/>
      <c r="I50" s="22"/>
      <c r="J50" s="22"/>
      <c r="K50" s="22"/>
      <c r="L50" s="38"/>
      <c r="M50" s="22"/>
      <c r="N50" s="22"/>
      <c r="O50" s="23"/>
      <c r="P50" s="24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3"/>
      <c r="AB50" s="24"/>
      <c r="AC50" s="22"/>
      <c r="AD50" s="22"/>
      <c r="AE50" s="22"/>
      <c r="AF50" s="22"/>
      <c r="AG50" s="20"/>
      <c r="AH50" s="20"/>
      <c r="AI50" s="20"/>
      <c r="AJ50" s="20"/>
      <c r="AK50" s="20"/>
      <c r="AL50" s="20"/>
      <c r="AM50" s="21"/>
      <c r="AN50" s="19"/>
      <c r="AO50" s="20"/>
      <c r="AP50" s="22"/>
      <c r="AQ50" s="22"/>
      <c r="AR50" s="22"/>
      <c r="AS50" s="22"/>
      <c r="AT50" s="22"/>
      <c r="AU50" s="22"/>
      <c r="AV50" s="22"/>
      <c r="AW50" s="22"/>
      <c r="AX50" s="20"/>
      <c r="AY50" s="21"/>
      <c r="AZ50" s="19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1"/>
      <c r="BL50" s="19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1"/>
      <c r="BX50" s="19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1"/>
    </row>
    <row r="51" spans="1:87" ht="27" customHeight="1">
      <c r="A51" s="44">
        <v>12</v>
      </c>
      <c r="B51" s="59"/>
      <c r="C51" s="60"/>
      <c r="D51" s="38"/>
      <c r="E51" s="22"/>
      <c r="F51" s="22"/>
      <c r="G51" s="22"/>
      <c r="H51" s="22"/>
      <c r="I51" s="22"/>
      <c r="J51" s="22"/>
      <c r="K51" s="22"/>
      <c r="L51" s="38"/>
      <c r="M51" s="22"/>
      <c r="N51" s="22"/>
      <c r="O51" s="23"/>
      <c r="P51" s="24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3"/>
      <c r="AB51" s="24"/>
      <c r="AC51" s="22"/>
      <c r="AD51" s="22"/>
      <c r="AE51" s="22"/>
      <c r="AF51" s="22"/>
      <c r="AG51" s="20"/>
      <c r="AH51" s="20"/>
      <c r="AI51" s="20"/>
      <c r="AJ51" s="20"/>
      <c r="AK51" s="20"/>
      <c r="AL51" s="20"/>
      <c r="AM51" s="21"/>
      <c r="AN51" s="19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1"/>
      <c r="AZ51" s="19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1"/>
      <c r="BL51" s="19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1"/>
      <c r="BX51" s="19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1"/>
    </row>
    <row r="52" spans="1:87" ht="27" customHeight="1">
      <c r="A52" s="48">
        <v>13</v>
      </c>
      <c r="B52" s="61"/>
      <c r="C52" s="62"/>
      <c r="D52" s="47"/>
      <c r="E52" s="20"/>
      <c r="F52" s="20"/>
      <c r="G52" s="20"/>
      <c r="H52" s="20"/>
      <c r="I52" s="20"/>
      <c r="J52" s="20"/>
      <c r="K52" s="20"/>
      <c r="L52" s="47"/>
      <c r="M52" s="20"/>
      <c r="N52" s="20"/>
      <c r="O52" s="21"/>
      <c r="P52" s="19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1"/>
      <c r="AB52" s="19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3"/>
      <c r="AN52" s="24"/>
      <c r="AO52" s="22"/>
      <c r="AP52" s="22"/>
      <c r="AQ52" s="20"/>
      <c r="AR52" s="20"/>
      <c r="AS52" s="20"/>
      <c r="AT52" s="20"/>
      <c r="AU52" s="20"/>
      <c r="AV52" s="20"/>
      <c r="AW52" s="20"/>
      <c r="AX52" s="20"/>
      <c r="AY52" s="21"/>
      <c r="AZ52" s="19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1"/>
      <c r="BL52" s="19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1"/>
      <c r="BX52" s="19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1"/>
    </row>
    <row r="53" spans="1:87" ht="27" customHeight="1">
      <c r="A53" s="50">
        <v>14</v>
      </c>
      <c r="B53" s="61"/>
      <c r="C53" s="62"/>
      <c r="D53" s="47"/>
      <c r="E53" s="20"/>
      <c r="F53" s="20"/>
      <c r="G53" s="20"/>
      <c r="H53" s="20"/>
      <c r="I53" s="20"/>
      <c r="J53" s="20"/>
      <c r="K53" s="20"/>
      <c r="L53" s="47"/>
      <c r="M53" s="20"/>
      <c r="N53" s="20"/>
      <c r="O53" s="21"/>
      <c r="P53" s="19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1"/>
      <c r="AB53" s="19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3"/>
      <c r="AN53" s="24"/>
      <c r="AO53" s="22"/>
      <c r="AP53" s="22"/>
      <c r="AQ53" s="20"/>
      <c r="AR53" s="20"/>
      <c r="AS53" s="20"/>
      <c r="AT53" s="20"/>
      <c r="AU53" s="20"/>
      <c r="AV53" s="20"/>
      <c r="AW53" s="20"/>
      <c r="AX53" s="20"/>
      <c r="AY53" s="21"/>
      <c r="AZ53" s="19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1"/>
      <c r="BL53" s="19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1"/>
      <c r="BX53" s="19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51"/>
    </row>
    <row r="54" spans="1:87" ht="27" customHeight="1">
      <c r="A54" s="49">
        <v>15</v>
      </c>
      <c r="B54" s="63"/>
      <c r="C54" s="64" t="s">
        <v>29</v>
      </c>
      <c r="D54" s="47"/>
      <c r="E54" s="20"/>
      <c r="F54" s="20"/>
      <c r="G54" s="20"/>
      <c r="H54" s="20"/>
      <c r="I54" s="20"/>
      <c r="J54" s="20"/>
      <c r="K54" s="20"/>
      <c r="L54" s="47"/>
      <c r="M54" s="20"/>
      <c r="N54" s="20"/>
      <c r="O54" s="21"/>
      <c r="P54" s="19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1"/>
      <c r="AB54" s="19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3"/>
      <c r="AN54" s="24"/>
      <c r="AO54" s="22"/>
      <c r="AP54" s="22"/>
      <c r="AQ54" s="20"/>
      <c r="AR54" s="20"/>
      <c r="AS54" s="20"/>
      <c r="AT54" s="20"/>
      <c r="AU54" s="20"/>
      <c r="AV54" s="20"/>
      <c r="AW54" s="20"/>
      <c r="AX54" s="20"/>
      <c r="AY54" s="21"/>
      <c r="AZ54" s="19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1"/>
      <c r="BL54" s="19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1"/>
      <c r="BX54" s="19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</row>
    <row r="55" spans="1:87" ht="49.5" customHeight="1">
      <c r="A55" s="132" t="s">
        <v>14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4"/>
    </row>
    <row r="56" spans="1:87" s="31" customFormat="1" ht="60" customHeight="1" thickBot="1">
      <c r="A56" s="84" t="s">
        <v>11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</row>
    <row r="57" spans="1:87" s="31" customFormat="1" ht="55.5" customHeight="1">
      <c r="A57" s="85" t="s">
        <v>12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7"/>
      <c r="BL57" s="32"/>
      <c r="BM57" s="80"/>
      <c r="BN57" s="81"/>
      <c r="BO57" s="81"/>
      <c r="BP57" s="81"/>
      <c r="BQ57" s="81"/>
      <c r="BR57" s="82"/>
      <c r="BS57" s="32"/>
      <c r="BT57" s="77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9"/>
    </row>
    <row r="58" spans="1:87" s="31" customFormat="1" ht="58.5" customHeight="1">
      <c r="A58" s="12">
        <v>1</v>
      </c>
      <c r="B58" s="83" t="s">
        <v>23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32"/>
      <c r="BM58" s="80"/>
      <c r="BN58" s="81"/>
      <c r="BO58" s="81"/>
      <c r="BP58" s="81"/>
      <c r="BQ58" s="81"/>
      <c r="BR58" s="82"/>
      <c r="BS58" s="32"/>
      <c r="BT58" s="77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9"/>
    </row>
    <row r="59" spans="1:87" s="31" customFormat="1" ht="60.75" customHeight="1">
      <c r="A59" s="12">
        <v>2</v>
      </c>
      <c r="B59" s="83" t="s">
        <v>42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32"/>
      <c r="BM59" s="80"/>
      <c r="BN59" s="81"/>
      <c r="BO59" s="81"/>
      <c r="BP59" s="81"/>
      <c r="BQ59" s="81"/>
      <c r="BR59" s="82"/>
      <c r="BS59" s="32"/>
      <c r="BT59" s="77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9"/>
    </row>
    <row r="60" spans="1:87" s="31" customFormat="1" ht="60" customHeight="1">
      <c r="A60" s="12">
        <v>3</v>
      </c>
      <c r="B60" s="83" t="s">
        <v>30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32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31" customFormat="1" ht="58.5" customHeight="1">
      <c r="A61" s="12">
        <v>4</v>
      </c>
      <c r="B61" s="83" t="s">
        <v>31</v>
      </c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</row>
    <row r="62" spans="1:87" s="31" customFormat="1" ht="56.25" customHeight="1">
      <c r="A62" s="12">
        <v>5</v>
      </c>
      <c r="B62" s="83" t="s">
        <v>24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32"/>
      <c r="BM62" s="32"/>
      <c r="BN62" s="32"/>
      <c r="BO62" s="68" t="s">
        <v>48</v>
      </c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32"/>
      <c r="CH62" s="32"/>
      <c r="CI62" s="32"/>
    </row>
    <row r="63" spans="1:87" s="31" customFormat="1" ht="53.25" customHeight="1">
      <c r="A63" s="12">
        <v>6</v>
      </c>
      <c r="B63" s="83" t="s">
        <v>26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</row>
    <row r="64" spans="1:87" s="31" customFormat="1" ht="53.25" customHeight="1">
      <c r="A64" s="12">
        <v>7</v>
      </c>
      <c r="B64" s="69" t="s">
        <v>25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1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</row>
    <row r="65" spans="1:87" s="31" customFormat="1" ht="60" customHeight="1">
      <c r="A65" s="12">
        <v>8</v>
      </c>
      <c r="B65" s="69" t="s">
        <v>49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1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</row>
    <row r="66" spans="1:87" s="31" customFormat="1" ht="56.25" customHeight="1">
      <c r="A66" s="13">
        <v>9</v>
      </c>
      <c r="B66" s="69" t="s">
        <v>13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1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</row>
    <row r="67" spans="1:87" s="31" customFormat="1" ht="58.5" customHeight="1">
      <c r="A67" s="13">
        <v>10</v>
      </c>
      <c r="B67" s="69" t="s">
        <v>50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1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</row>
    <row r="68" spans="1:87" s="31" customFormat="1" ht="59.25" customHeight="1">
      <c r="A68" s="12">
        <v>11</v>
      </c>
      <c r="B68" s="69" t="s">
        <v>51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1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</row>
    <row r="69" spans="1:87" s="31" customFormat="1" ht="53.25" customHeight="1">
      <c r="A69" s="12">
        <v>12</v>
      </c>
      <c r="B69" s="69" t="s">
        <v>39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1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</row>
    <row r="70" spans="1:87" s="31" customFormat="1" ht="57" customHeight="1">
      <c r="A70" s="12">
        <v>13</v>
      </c>
      <c r="B70" s="69" t="s">
        <v>40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6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</row>
    <row r="71" spans="1:87" s="31" customFormat="1" ht="60" customHeight="1">
      <c r="A71" s="12">
        <v>14</v>
      </c>
      <c r="B71" s="69" t="s">
        <v>38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6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</row>
    <row r="72" spans="1:87" s="31" customFormat="1" ht="59.25" customHeight="1">
      <c r="A72" s="33">
        <v>15</v>
      </c>
      <c r="B72" s="115" t="s">
        <v>27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</row>
    <row r="73" spans="1:87" s="31" customFormat="1" ht="109.5" customHeight="1">
      <c r="A73" s="72" t="s">
        <v>73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4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</row>
    <row r="74" spans="1:87" ht="336" customHeight="1">
      <c r="A74" s="130"/>
      <c r="B74" s="92" t="s">
        <v>52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120" t="s">
        <v>63</v>
      </c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2"/>
    </row>
    <row r="75" spans="1:87" ht="336" customHeight="1">
      <c r="A75" s="131"/>
      <c r="B75" s="123" t="s">
        <v>53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17" t="s">
        <v>64</v>
      </c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9"/>
    </row>
    <row r="76" spans="1:87" ht="207" customHeight="1">
      <c r="A76" s="131"/>
      <c r="B76" s="123" t="s">
        <v>54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17" t="s">
        <v>65</v>
      </c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9"/>
    </row>
    <row r="77" spans="1:87" ht="409.5" customHeight="1">
      <c r="A77" s="123" t="s">
        <v>15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5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7"/>
    </row>
    <row r="78" spans="1:87" ht="408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8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29"/>
    </row>
    <row r="79" spans="1:87" ht="51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8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  <c r="BM79" s="114"/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  <c r="BY79" s="114"/>
      <c r="BZ79" s="114"/>
      <c r="CA79" s="114"/>
      <c r="CB79" s="114"/>
      <c r="CC79" s="114"/>
      <c r="CD79" s="114"/>
      <c r="CE79" s="114"/>
      <c r="CF79" s="114"/>
      <c r="CG79" s="114"/>
      <c r="CH79" s="114"/>
      <c r="CI79" s="129"/>
    </row>
    <row r="80" spans="1:87" ht="52.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8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29"/>
    </row>
    <row r="81" spans="1:87" ht="52.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8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29"/>
    </row>
    <row r="82" spans="1:87" ht="52.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8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29"/>
    </row>
    <row r="83" spans="1:87" ht="52.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8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29"/>
    </row>
    <row r="84" spans="1:87" ht="52.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4"/>
      <c r="M84" s="124"/>
      <c r="N84" s="124"/>
      <c r="O84" s="124"/>
      <c r="P84" s="124"/>
      <c r="Q84" s="124"/>
      <c r="R84" s="128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29"/>
    </row>
    <row r="85" spans="1:87" ht="19.5" customHeight="1" thickBot="1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33" customHeight="1" thickBot="1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9"/>
      <c r="R86" s="112" t="s">
        <v>17</v>
      </c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 t="s">
        <v>18</v>
      </c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04" t="s">
        <v>45</v>
      </c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6"/>
    </row>
    <row r="87" spans="1:87" ht="196.5" customHeight="1">
      <c r="A87" s="91" t="s">
        <v>43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3"/>
      <c r="R87" s="98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101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3"/>
    </row>
    <row r="88" spans="1:92" ht="228.75" customHeight="1" thickBot="1">
      <c r="A88" s="95" t="s">
        <v>44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7"/>
      <c r="R88" s="98" t="s">
        <v>72</v>
      </c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88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90"/>
      <c r="CJ88" s="67" t="s">
        <v>46</v>
      </c>
      <c r="CK88" s="66"/>
      <c r="CL88" s="66"/>
      <c r="CM88" s="66"/>
      <c r="CN88" s="66"/>
    </row>
  </sheetData>
  <sheetProtection/>
  <protectedRanges>
    <protectedRange password="CC3A" sqref="R23:CI35 A8:BR8 R74:CI78 B40:CI40 B41:CI54 A11:BR15" name="Raspon1"/>
    <protectedRange password="CC3A" sqref="A7:BR7" name="Raspon1_5_1_2_2_1_1"/>
    <protectedRange password="CC3A" sqref="A9:B9" name="Raspon1_5_1_1_2"/>
    <protectedRange password="CC3A" sqref="J9:O9 D9:H9" name="Raspon1_5_1_1_1_1"/>
    <protectedRange password="CC3A" sqref="A10:BR10" name="Raspon1_5_1_2_1"/>
  </protectedRanges>
  <mergeCells count="95">
    <mergeCell ref="C9:CG9"/>
    <mergeCell ref="AE10:BA10"/>
    <mergeCell ref="A17:CI17"/>
    <mergeCell ref="A18:CI18"/>
    <mergeCell ref="R25:CI25"/>
    <mergeCell ref="A26:Q26"/>
    <mergeCell ref="R26:CI26"/>
    <mergeCell ref="R34:CI34"/>
    <mergeCell ref="A25:Q25"/>
    <mergeCell ref="A30:Q30"/>
    <mergeCell ref="R30:CI30"/>
    <mergeCell ref="A29:Q29"/>
    <mergeCell ref="R29:CI29"/>
    <mergeCell ref="A27:Q27"/>
    <mergeCell ref="A35:Q35"/>
    <mergeCell ref="R35:CI35"/>
    <mergeCell ref="A7:CI7"/>
    <mergeCell ref="A24:Q24"/>
    <mergeCell ref="R24:CI24"/>
    <mergeCell ref="A16:CI16"/>
    <mergeCell ref="A21:CI21"/>
    <mergeCell ref="A22:CI22"/>
    <mergeCell ref="A23:Q23"/>
    <mergeCell ref="R23:CI23"/>
    <mergeCell ref="A34:Q34"/>
    <mergeCell ref="R27:CI27"/>
    <mergeCell ref="A28:Q28"/>
    <mergeCell ref="R28:CI28"/>
    <mergeCell ref="A31:Q31"/>
    <mergeCell ref="R31:CI31"/>
    <mergeCell ref="A32:Q32"/>
    <mergeCell ref="R33:CI33"/>
    <mergeCell ref="R32:CI32"/>
    <mergeCell ref="A33:Q33"/>
    <mergeCell ref="A55:CI55"/>
    <mergeCell ref="A36:CI36"/>
    <mergeCell ref="A37:C38"/>
    <mergeCell ref="D37:O38"/>
    <mergeCell ref="P37:AA38"/>
    <mergeCell ref="AB37:AM38"/>
    <mergeCell ref="AN37:AY38"/>
    <mergeCell ref="AZ37:BK38"/>
    <mergeCell ref="BL37:BW38"/>
    <mergeCell ref="BX37:CI38"/>
    <mergeCell ref="BG85:CI85"/>
    <mergeCell ref="R76:CI76"/>
    <mergeCell ref="R74:CI74"/>
    <mergeCell ref="A77:Q84"/>
    <mergeCell ref="R77:CI84"/>
    <mergeCell ref="A74:A76"/>
    <mergeCell ref="B76:Q76"/>
    <mergeCell ref="B75:Q75"/>
    <mergeCell ref="R75:CI75"/>
    <mergeCell ref="BG86:CI86"/>
    <mergeCell ref="A86:Q86"/>
    <mergeCell ref="B62:BK62"/>
    <mergeCell ref="A85:AL85"/>
    <mergeCell ref="R86:AL86"/>
    <mergeCell ref="AM86:BF86"/>
    <mergeCell ref="B67:BK67"/>
    <mergeCell ref="B74:Q74"/>
    <mergeCell ref="AM85:BF85"/>
    <mergeCell ref="B72:BK72"/>
    <mergeCell ref="BG88:CI88"/>
    <mergeCell ref="A87:Q87"/>
    <mergeCell ref="AM87:BF87"/>
    <mergeCell ref="A88:Q88"/>
    <mergeCell ref="R87:AL87"/>
    <mergeCell ref="R88:AL88"/>
    <mergeCell ref="AM88:BF88"/>
    <mergeCell ref="BG87:CI87"/>
    <mergeCell ref="A56:CI56"/>
    <mergeCell ref="A57:BK57"/>
    <mergeCell ref="BT57:CI57"/>
    <mergeCell ref="BT58:CI58"/>
    <mergeCell ref="BM57:BR57"/>
    <mergeCell ref="BM58:BR58"/>
    <mergeCell ref="B58:BK58"/>
    <mergeCell ref="B70:BK70"/>
    <mergeCell ref="BM59:BR59"/>
    <mergeCell ref="B63:BK63"/>
    <mergeCell ref="B61:BK61"/>
    <mergeCell ref="B66:BK66"/>
    <mergeCell ref="B59:BK59"/>
    <mergeCell ref="B60:BK60"/>
    <mergeCell ref="CJ24:CM24"/>
    <mergeCell ref="CJ88:CN88"/>
    <mergeCell ref="BO62:CF62"/>
    <mergeCell ref="B65:BK65"/>
    <mergeCell ref="A73:BK73"/>
    <mergeCell ref="B71:BK71"/>
    <mergeCell ref="B64:BK64"/>
    <mergeCell ref="BT59:CI59"/>
    <mergeCell ref="B68:BK68"/>
    <mergeCell ref="B69:BK69"/>
  </mergeCells>
  <printOptions/>
  <pageMargins left="0.6299212598425197" right="0.35433070866141736" top="0.5118110236220472" bottom="0.984251968503937" header="0.5118110236220472" footer="0.5118110236220472"/>
  <pageSetup horizontalDpi="600" verticalDpi="600" orientation="portrait" paperSize="9" scale="23" r:id="rId2"/>
  <headerFooter alignWithMargins="0">
    <oddFooter xml:space="preserve">&amp;C&amp;20DATUM ZADNJEG AŽURIRANJA : </oddFooter>
  </headerFooter>
  <rowBreaks count="3" manualBreakCount="3">
    <brk id="21" max="255" man="1"/>
    <brk id="35" max="86" man="1"/>
    <brk id="73" max="8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ana.barisic</dc:creator>
  <cp:keywords/>
  <dc:description/>
  <cp:lastModifiedBy>Tomislav Hodak</cp:lastModifiedBy>
  <cp:lastPrinted>2014-08-26T09:57:05Z</cp:lastPrinted>
  <dcterms:created xsi:type="dcterms:W3CDTF">2011-01-24T08:15:22Z</dcterms:created>
  <dcterms:modified xsi:type="dcterms:W3CDTF">2014-08-26T11:09:27Z</dcterms:modified>
  <cp:category/>
  <cp:version/>
  <cp:contentType/>
  <cp:contentStatus/>
</cp:coreProperties>
</file>